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<sst xmlns="http://schemas.openxmlformats.org/spreadsheetml/2006/main" count="136" uniqueCount="132">
  <si>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</si>
  <si>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</si>
  <si>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</si>
  <si>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</si>
  <si>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</si>
  <si>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</si>
  <si>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</si>
  <si>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</si>
  <si>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</si>
  <si>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</si>
  <si>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</si>
  <si>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</si>
  <si>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</si>
  <si>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</si>
  <si>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</si>
  <si>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</si>
  <si>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</si>
  <si>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</si>
  <si>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</si>
  <si>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</si>
  <si>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</si>
  <si>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</si>
  <si>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</si>
  <si>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</si>
  <si>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</si>
  <si>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</si>
  <si>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</si>
  <si>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</si>
  <si>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</si>
  <si>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</si>
  <si>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</si>
  <si>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</si>
  <si>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</si>
  <si>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</si>
  <si>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</si>
  <si>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</si>
  <si>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</si>
  <si>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</si>
  <si>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</si>
  <si>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</si>
  <si>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</si>
  <si>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</si>
  <si>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</si>
  <si>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</si>
  <si>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</si>
  <si>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</si>
  <si>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</si>
  <si>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</si>
  <si>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</si>
  <si>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</si>
  <si>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</si>
  <si>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</si>
  <si>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</si>
  <si>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</si>
  <si>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</si>
  <si>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</si>
  <si>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</si>
  <si>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</si>
  <si>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</si>
  <si>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</si>
  <si>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</si>
  <si>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</si>
  <si>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</si>
  <si>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</si>
  <si>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</si>
  <si>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</si>
  <si>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</si>
  <si>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</si>
  <si>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</si>
  <si>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</si>
  <si>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</si>
  <si>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</si>
  <si>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</si>
  <si>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</si>
  <si>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</si>
  <si>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</si>
  <si>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</si>
  <si>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</si>
  <si>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</si>
  <si>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</si>
  <si>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</si>
  <si>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</si>
  <si>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</si>
  <si>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</si>
  <si>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</si>
  <si>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</si>
  <si>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</si>
  <si>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</si>
  <si>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</si>
  <si>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</si>
  <si>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</si>
  <si>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</si>
  <si>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</si>
  <si>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</si>
  <si>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</si>
  <si>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</si>
  <si>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</si>
  <si>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</si>
  <si>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</si>
  <si>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</si>
  <si>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</si>
  <si>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</si>
  <si>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</si>
  <si>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</si>
  <si>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</si>
  <si>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</si>
  <si>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</si>
  <si>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</si>
  <si>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</si>
  <si>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</si>
  <si>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</si>
  <si>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</si>
  <si>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</si>
  <si>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</si>
  <si>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</si>
  <si>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</si>
  <si>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</si>
  <si>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</si>
  <si>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</si>
  <si>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</si>
  <si>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</si>
  <si>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Ošetrovatľestvo / Nursing</t>
  </si>
  <si>
    <t>doc., PhDr., PhD., MPH.,mim.prof.</t>
  </si>
  <si>
    <t xml:space="preserve"> ĽUBICA LIBOVÁ, HILDA BALKOVÁ, DRAHOMÍR GALBAVÝ,JANA DEBNÁROVÁ, LÍVIA KOLLÁROVÁ, Ošetrovateľský proces v chirurgii II. Učebnica pre vysoké školy. Vyd. Grada Publishing, a.s. Praha. 2022,136 s. ISBN 978-80-271-3514-1. ĽUBICA LIBOVÁ, HILDA BALKOVÁ, DRAHOMÍR GALBAVÝ, JANA DEBNÁROVÁ, LÍVIA KOLLÁROVÁ, Nursing process in surgery II. Textbook for universities. Ed. Grada Publishing, a.s. Prague. 2022,136 p. ISBN 978-80-271-3514-1.</t>
  </si>
  <si>
    <t xml:space="preserve"> Prvý autor. Podiel autorov na tvorbe učebnice je rovnomerný./First author. The share of the authors in the creation of the textbook is equal.</t>
  </si>
  <si>
    <t>Podiel autora je v spracovaní :  Výstup sa zameriava na  spracovanie ošetrovateľskej starostlivosti o pacienta pri vybraných ochoreniach v chirurgickom ošetrovateľstve. Taktiež  popisuje miniinvazívnu a roboticky asistovanú chirurgiu. The author's share is in the processing: The output focuses on the processing of nursing care for patients with selected diseases in surgical nursing. It also describes minimally invasive and robot-assisted surgery.</t>
  </si>
  <si>
    <t>Názov tejto učebnice je priamím pokračovaním Ošetrovateľského procesu v chirurgii I . Je rozšírená o miniinvazívnu a roboticko asistovanú chirurgiu. V dnešná doba si vyžadujú nové poznatky a technol´gie a pre ošetrovateľstvo zvlášť. The title of this textbook is a direct continuation of Nursing Process in Surgery I. It is expanded to include minimally invasive and robot-assisted surgery. Nowadays, they require new knowledge and technologies, especially for nursing.</t>
  </si>
  <si>
    <t>V predkladaná učebnica je komplexne spracovaný  ošetrovateľský proces u jednotlivých ochorení vyskytujúcich sa v chirurgii. Učbnica je rozdelená jednotlivé kapitoly. U každého  ochorenia je zpracovaný ošetrovateľský proces s ošetrovateľskými diagnózami podľa domén. Cieľom predkladanej učebnice bolo vytvoriť učebný text, ktorý by mal slúžiť predovšetkým študentom bakalárského, magisterského a špeializačného štúdia v odbore ošetrovateľstvo a pomôcť im zorientovať sa v problematike ošetrovateľstva v chirurgii. Z uvedeného dôvodu má učebnica dôležitý význam a dopad pre spoločensko-hospodársku prax.The presented textbook contains a comprehensive treatment of the nursing process for individual diseases occurring in surgery. The textbook is divided into individual chapters. A nursing process with nursing diagnoses according to domains is elaborated for each disease. The aim of the presented textbook was to create a teaching text that should primarily serve students of bachelor's, master's and specialization studies in the field of nursing and help them orientate themselves in the issue of nursing in surgery. For this reason, the textbook has an important meaning and impact for social and economic practice.</t>
  </si>
  <si>
    <t>Výstupom predkladanej učebnice bolo vytvoriť učebný text, ktorý by mal slúžiť študentom bakalárského, magisterského štúdia ošetrovateľstva a tiež aj špecializačného štúdia a  tým im pomôcť zorientovať sa v problematike ošetrovateľstva v chirurgii.Poznanie má významný dopad na vzdelávací proces v študijnom programe ošetrovateľstvo s cieľom podporiť kvalitu ošetrovateľského procesu  u jednotlivých ochorení vyskytujúcich sa v chirurgii.The output  the presented textbook was to create a teaching text that should serve the students of bachelor's, master's degree in nursing, as well as specialized studies and thus help them to orientate themselves in the issue of nursing in surgery. Knowledge has a significant impact on the educational process in the nursing study program in order to support the quality nursing process for individual diseases occurring in surgery.</t>
  </si>
  <si>
    <r>
      <t>VŠ sv.Alžbety Bratislava  ID</t>
    </r>
    <r>
      <rPr>
        <sz val="8"/>
        <color rgb="FF000000"/>
        <rFont val="Calibri"/>
        <family val="2"/>
        <charset val="238"/>
      </rPr>
      <t>=501903</t>
    </r>
  </si>
  <si>
    <t>Nová publikácia /new publication</t>
  </si>
  <si>
    <t xml:space="preserve">https://app.crepc.sk/?fn=detailBiblioForm&amp;sid=8EDC9C5F9A4FA6B8CCD0B4F886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</si>
</sst>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auto="1"/>
      </left>
      <right style="thin">
        <color indexed="64"/>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18" fillId="0" borderId="5" xfId="0" applyFont="1" applyBorder="1" applyAlignment="1">
      <alignment vertical="center"/>
    </xf>
    <xf numFmtId="0" fontId="1" fillId="0" borderId="8" xfId="1" applyBorder="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9" xfId="1" applyBorder="1"/>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EDC9C5F9A4FA6B8CCD0B4F8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2" zoomScaleNormal="100" zoomScaleSheetLayoutView="130" workbookViewId="0">
      <selection activeCell="D19" sqref="D19"/>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8" t="s">
        <v>0</v>
      </c>
      <c r="C2" s="38"/>
      <c r="D2" s="38"/>
    </row>
    <row r="3" spans="2:4" s="11" customFormat="1" ht="22.5" customHeight="1" x14ac:dyDescent="0.25">
      <c r="B3" s="38"/>
      <c r="C3" s="38"/>
      <c r="D3" s="38"/>
    </row>
    <row r="4" spans="2:4" ht="3" customHeight="1" x14ac:dyDescent="0.2"/>
    <row r="5" spans="2:4" s="13" customFormat="1" ht="18.75" customHeight="1" x14ac:dyDescent="0.2">
      <c r="B5" s="39" t="s">
        <v>1</v>
      </c>
      <c r="C5" s="39"/>
      <c r="D5" s="39"/>
    </row>
    <row r="6" spans="2:4" s="13" customFormat="1" ht="18.75" customHeight="1" x14ac:dyDescent="0.2">
      <c r="B6" s="39"/>
      <c r="C6" s="39"/>
      <c r="D6" s="39"/>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6" t="s">
        <v>103</v>
      </c>
      <c r="C11" s="36"/>
      <c r="D11" s="26" t="s">
        <v>118</v>
      </c>
    </row>
    <row r="12" spans="2:4" ht="15.75" customHeight="1" thickBot="1" x14ac:dyDescent="0.25">
      <c r="B12" s="32" t="s">
        <v>104</v>
      </c>
      <c r="C12" s="33"/>
      <c r="D12" s="26" t="s">
        <v>119</v>
      </c>
    </row>
    <row r="13" spans="2:4" ht="25.5" customHeight="1" thickBot="1" x14ac:dyDescent="0.25">
      <c r="B13" s="32" t="s">
        <v>105</v>
      </c>
      <c r="C13" s="33"/>
      <c r="D13" s="21" t="s">
        <v>122</v>
      </c>
    </row>
    <row r="14" spans="2:4" ht="33" customHeight="1" thickBot="1" x14ac:dyDescent="0.25">
      <c r="B14" s="36" t="s">
        <v>106</v>
      </c>
      <c r="C14" s="36"/>
      <c r="D14" s="23" t="s">
        <v>120</v>
      </c>
    </row>
    <row r="15" spans="2:4" ht="15" customHeight="1" thickBot="1" x14ac:dyDescent="0.25">
      <c r="B15" s="36" t="s">
        <v>107</v>
      </c>
      <c r="C15" s="36"/>
      <c r="D15" s="12" t="s">
        <v>121</v>
      </c>
    </row>
    <row r="16" spans="2:4" ht="12" thickBot="1" x14ac:dyDescent="0.25">
      <c r="B16" s="34" t="s">
        <v>108</v>
      </c>
      <c r="C16" s="34"/>
      <c r="D16" s="21" t="s">
        <v>24</v>
      </c>
    </row>
    <row r="17" spans="2:4" ht="25.5" customHeight="1" thickBot="1" x14ac:dyDescent="0.25">
      <c r="B17" s="35" t="s">
        <v>94</v>
      </c>
      <c r="C17" s="35"/>
      <c r="D17" s="12">
        <v>2022</v>
      </c>
    </row>
    <row r="18" spans="2:4" ht="33" customHeight="1" thickBot="1" x14ac:dyDescent="0.25">
      <c r="B18" s="36" t="s">
        <v>109</v>
      </c>
      <c r="C18" s="36"/>
      <c r="D18" s="12" t="s">
        <v>129</v>
      </c>
    </row>
    <row r="19" spans="2:4" ht="32.25" customHeight="1" thickBot="1" x14ac:dyDescent="0.3">
      <c r="B19" s="36" t="s">
        <v>110</v>
      </c>
      <c r="C19" s="36"/>
      <c r="D19" s="44" t="s">
        <v>131</v>
      </c>
    </row>
    <row r="20" spans="2:4" ht="53.25" customHeight="1" thickBot="1" x14ac:dyDescent="0.25">
      <c r="B20" s="37" t="s">
        <v>2</v>
      </c>
      <c r="C20" s="8" t="s">
        <v>111</v>
      </c>
      <c r="D20" s="24"/>
    </row>
    <row r="21" spans="2:4" ht="75.75" customHeight="1" thickBot="1" x14ac:dyDescent="0.25">
      <c r="B21" s="37"/>
      <c r="C21" s="9" t="s">
        <v>95</v>
      </c>
      <c r="D21" s="12" t="s">
        <v>123</v>
      </c>
    </row>
    <row r="22" spans="2:4" ht="64.5" customHeight="1" thickBot="1" x14ac:dyDescent="0.25">
      <c r="B22" s="37"/>
      <c r="C22" s="16" t="s">
        <v>112</v>
      </c>
      <c r="D22" s="28" t="s">
        <v>50</v>
      </c>
    </row>
    <row r="23" spans="2:4" ht="55.5" customHeight="1" thickBot="1" x14ac:dyDescent="0.25">
      <c r="B23" s="37"/>
      <c r="C23" s="9" t="s">
        <v>96</v>
      </c>
      <c r="D23" s="29"/>
    </row>
    <row r="24" spans="2:4" ht="38.25" customHeight="1" thickBot="1" x14ac:dyDescent="0.25">
      <c r="B24" s="37"/>
      <c r="C24" s="9" t="s">
        <v>97</v>
      </c>
      <c r="D24" s="25" t="s">
        <v>124</v>
      </c>
    </row>
    <row r="25" spans="2:4" ht="115.5" customHeight="1" thickBot="1" x14ac:dyDescent="0.25">
      <c r="B25" s="37"/>
      <c r="C25" s="10" t="s">
        <v>113</v>
      </c>
      <c r="D25" s="12" t="s">
        <v>125</v>
      </c>
    </row>
    <row r="26" spans="2:4" ht="79.5" thickBot="1" x14ac:dyDescent="0.25">
      <c r="B26" s="30" t="s">
        <v>114</v>
      </c>
      <c r="C26" s="30"/>
      <c r="D26" s="27" t="s">
        <v>126</v>
      </c>
    </row>
    <row r="27" spans="2:4" ht="34.5" customHeight="1" thickBot="1" x14ac:dyDescent="0.25">
      <c r="B27" s="31" t="s">
        <v>115</v>
      </c>
      <c r="C27" s="31"/>
      <c r="D27" s="26" t="s">
        <v>130</v>
      </c>
    </row>
    <row r="28" spans="2:4" ht="214.5" thickBot="1" x14ac:dyDescent="0.25">
      <c r="B28" s="31" t="s">
        <v>116</v>
      </c>
      <c r="C28" s="31"/>
      <c r="D28" s="22" t="s">
        <v>127</v>
      </c>
    </row>
    <row r="29" spans="2:4" ht="147" thickBot="1" x14ac:dyDescent="0.25">
      <c r="B29" s="31" t="s">
        <v>117</v>
      </c>
      <c r="C29" s="31"/>
      <c r="D29" s="2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6"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2022-05-11T05:56:27Z</cp:lastPrinted>
  <dcterms:created xsi:type="dcterms:W3CDTF">2020-09-21T10:05:43Z</dcterms:created>
  <dcterms:modified xsi:type="dcterms:W3CDTF">2022-08-18T04:59:13Z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